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F935E134-BF19-4F73-9F08-31EA0A93757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<sst xmlns="http://schemas.openxmlformats.org/spreadsheetml/2006/main" count="1501" uniqueCount="1448">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</sst>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H45" sqref="H4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Казань от 24.06.2025.xlsx]'ЖД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Казань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Казань от 24.06.2025.xlsx]'Листовой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Казань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24.06.2025.xlsx]'Листовой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Казань от 24.06.2025.xlsx]'Сортовой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Казань от 24.06.2025.xlsx]'Сортовой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Казань от 24.06.2025.xlsx]'Трубный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Казань от 24.06.2025.xlsx]'Трубный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24.06.2025.xlsx]'Трубный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24.06.2025.xlsx]'Трубный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Казань от 24.06.2025.xlsx]'Фасонный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Казань от 24.06.2025.xlsx]'Фасонный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24.06.2025.xlsx]'Фасонный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24.06.2025.xlsx]'Фасонный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24.06.2025.xlsx]'Фасонный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24.06.2025.xlsx]'Фасонный прокат'!$A$741",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390942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427504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362536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362536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350703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317223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360700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326311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412511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326311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350703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317223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360700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326311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317223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398030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workbookViewId="0">
      <selection activeCell="E139" sqref="E1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66240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66240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66240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66240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65060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65060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65060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64890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64890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64890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64890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61040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61040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88190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60970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61040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61040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61630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61630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61630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61630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61630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66950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66950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66950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66950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66950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66950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66950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66950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66950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66950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66950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66950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66950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66950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66950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66950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66950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66950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66950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66950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66950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66950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66950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88190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88190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88190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88190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88190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88190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88190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88190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71290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71290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71290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70110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70110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70110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69940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69940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69940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69940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69940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69940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69940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66020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66020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66020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66020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66660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66660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67360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67360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67360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67360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72340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72340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72340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72340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72340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72340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72340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72340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72340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72340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72340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72340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72340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72340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72340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72340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72340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72340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72340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72340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72340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72340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72340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72340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72340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72340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72340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94660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102310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94600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75430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75430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75430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75430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75430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75430</v>
      </c>
      <c r="D147" s="34"/>
    </row>
    <row r="148" spans="1:4" ht="11.1" customHeight="1" x14ac:dyDescent="0.2">
      <c r="A148" s="10" t="s">
        <v>27</v>
      </c>
      <c r="B148" s="10"/>
      <c r="C148" s="12" t="s">
        <v>28</v>
      </c>
      <c r="D148" s="12"/>
    </row>
    <row r="149" spans="1:4" ht="11.1" customHeight="1" x14ac:dyDescent="0.2">
      <c r="A149" s="11"/>
      <c r="B149" s="11"/>
      <c r="C149" s="11"/>
      <c r="D149" s="11"/>
    </row>
    <row r="150" spans="1:4" ht="11.1" customHeight="1" x14ac:dyDescent="0.2">
      <c r="A150" s="11"/>
      <c r="B150" s="11"/>
      <c r="C150" s="11"/>
      <c r="D150" s="11"/>
    </row>
    <row r="151" spans="1:4" ht="12.95" customHeight="1" x14ac:dyDescent="0.2">
      <c r="A151" s="13" t="s">
        <v>29</v>
      </c>
      <c r="B151" s="13"/>
      <c r="C151" s="13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14"/>
      <c r="B153" s="14"/>
      <c r="C153" s="7"/>
      <c r="D153" s="15"/>
    </row>
    <row r="154" spans="1:4" ht="12.95" customHeight="1" x14ac:dyDescent="0.2">
      <c r="A154" s="14"/>
      <c r="B154" s="14"/>
      <c r="C154" s="7"/>
      <c r="D154" s="16"/>
    </row>
    <row r="155" spans="1:4" ht="12.95" customHeight="1" x14ac:dyDescent="0.2">
      <c r="A155" s="17"/>
      <c r="B155" s="17"/>
      <c r="C155" s="8"/>
      <c r="D155" s="16"/>
    </row>
    <row r="156" spans="1:4" ht="12.95" customHeight="1" x14ac:dyDescent="0.2">
      <c r="A156" s="8"/>
      <c r="B156" s="8"/>
      <c r="C156" s="8"/>
      <c r="D156" s="16"/>
    </row>
    <row r="157" spans="1:4" ht="12.95" customHeight="1" x14ac:dyDescent="0.2">
      <c r="A157" s="8"/>
      <c r="B157" s="8"/>
      <c r="C157" s="8"/>
      <c r="D157" s="16"/>
    </row>
    <row r="158" spans="1:4" ht="12.95" customHeight="1" x14ac:dyDescent="0.2">
      <c r="A158" s="8"/>
      <c r="B158" s="8"/>
      <c r="C158" s="8"/>
      <c r="D158" s="16"/>
    </row>
  </sheetData>
  <mergeCells count="2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>
      <selection activeCell="A67" sqref="A67:B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166</v>
      </c>
      <c r="B26" s="33"/>
      <c r="C26" s="34">
        <v>58980</v>
      </c>
      <c r="D26" s="34"/>
    </row>
    <row r="27" spans="1:4" s="1" customFormat="1" ht="18.95" customHeight="1" outlineLevel="2" x14ac:dyDescent="0.2">
      <c r="A27" s="33" t="s">
        <v>167</v>
      </c>
      <c r="B27" s="33"/>
      <c r="C27" s="34">
        <v>56920</v>
      </c>
      <c r="D27" s="34"/>
    </row>
    <row r="28" spans="1:4" s="1" customFormat="1" ht="18.95" customHeight="1" outlineLevel="2" x14ac:dyDescent="0.2">
      <c r="A28" s="33" t="s">
        <v>168</v>
      </c>
      <c r="B28" s="33"/>
      <c r="C28" s="34">
        <v>56510</v>
      </c>
      <c r="D28" s="34"/>
    </row>
    <row r="29" spans="1:4" s="1" customFormat="1" ht="18.95" customHeight="1" outlineLevel="2" x14ac:dyDescent="0.2">
      <c r="A29" s="33" t="s">
        <v>169</v>
      </c>
      <c r="B29" s="33"/>
      <c r="C29" s="34">
        <v>56510</v>
      </c>
      <c r="D29" s="34"/>
    </row>
    <row r="30" spans="1:4" s="1" customFormat="1" ht="18.95" customHeight="1" outlineLevel="2" x14ac:dyDescent="0.2">
      <c r="A30" s="33" t="s">
        <v>170</v>
      </c>
      <c r="B30" s="33"/>
      <c r="C30" s="34">
        <v>56510</v>
      </c>
      <c r="D30" s="34"/>
    </row>
    <row r="31" spans="1:4" s="1" customFormat="1" ht="18.95" customHeight="1" outlineLevel="2" x14ac:dyDescent="0.2">
      <c r="A31" s="33" t="s">
        <v>171</v>
      </c>
      <c r="B31" s="33"/>
      <c r="C31" s="34">
        <v>56510</v>
      </c>
      <c r="D31" s="34"/>
    </row>
    <row r="32" spans="1:4" s="1" customFormat="1" ht="18.95" customHeight="1" outlineLevel="2" x14ac:dyDescent="0.2">
      <c r="A32" s="33" t="s">
        <v>172</v>
      </c>
      <c r="B32" s="33"/>
      <c r="C32" s="34">
        <v>56510</v>
      </c>
      <c r="D32" s="34"/>
    </row>
    <row r="33" spans="1:4" s="1" customFormat="1" ht="18.95" customHeight="1" outlineLevel="2" x14ac:dyDescent="0.2">
      <c r="A33" s="33" t="s">
        <v>173</v>
      </c>
      <c r="B33" s="33"/>
      <c r="C33" s="34">
        <v>56510</v>
      </c>
      <c r="D33" s="34"/>
    </row>
    <row r="34" spans="1:4" s="1" customFormat="1" ht="18.95" customHeight="1" outlineLevel="2" x14ac:dyDescent="0.2">
      <c r="A34" s="33" t="s">
        <v>174</v>
      </c>
      <c r="B34" s="33"/>
      <c r="C34" s="34">
        <v>56920</v>
      </c>
      <c r="D34" s="34"/>
    </row>
    <row r="35" spans="1:4" s="1" customFormat="1" ht="18.95" customHeight="1" outlineLevel="2" x14ac:dyDescent="0.2">
      <c r="A35" s="33" t="s">
        <v>175</v>
      </c>
      <c r="B35" s="33"/>
      <c r="C35" s="34">
        <v>56920</v>
      </c>
      <c r="D35" s="34"/>
    </row>
    <row r="36" spans="1:4" s="1" customFormat="1" ht="18.95" customHeight="1" outlineLevel="2" x14ac:dyDescent="0.2">
      <c r="A36" s="33" t="s">
        <v>176</v>
      </c>
      <c r="B36" s="33"/>
      <c r="C36" s="34">
        <v>56920</v>
      </c>
      <c r="D36" s="34"/>
    </row>
    <row r="37" spans="1:4" s="1" customFormat="1" ht="18.95" customHeight="1" outlineLevel="2" x14ac:dyDescent="0.2">
      <c r="A37" s="33" t="s">
        <v>177</v>
      </c>
      <c r="B37" s="33"/>
      <c r="C37" s="34">
        <v>56920</v>
      </c>
      <c r="D37" s="34"/>
    </row>
    <row r="38" spans="1:4" s="1" customFormat="1" ht="18.95" customHeight="1" outlineLevel="2" x14ac:dyDescent="0.2">
      <c r="A38" s="33" t="s">
        <v>178</v>
      </c>
      <c r="B38" s="33"/>
      <c r="C38" s="34">
        <v>80420</v>
      </c>
      <c r="D38" s="34"/>
    </row>
    <row r="39" spans="1:4" s="1" customFormat="1" ht="18.95" customHeight="1" outlineLevel="2" x14ac:dyDescent="0.2">
      <c r="A39" s="33" t="s">
        <v>179</v>
      </c>
      <c r="B39" s="33"/>
      <c r="C39" s="34">
        <v>77800</v>
      </c>
      <c r="D39" s="34"/>
    </row>
    <row r="40" spans="1:4" s="1" customFormat="1" ht="18.95" customHeight="1" outlineLevel="2" x14ac:dyDescent="0.2">
      <c r="A40" s="33" t="s">
        <v>180</v>
      </c>
      <c r="B40" s="33"/>
      <c r="C40" s="34">
        <v>74950</v>
      </c>
      <c r="D40" s="34"/>
    </row>
    <row r="41" spans="1:4" s="1" customFormat="1" ht="18.95" customHeight="1" outlineLevel="2" x14ac:dyDescent="0.2">
      <c r="A41" s="33" t="s">
        <v>181</v>
      </c>
      <c r="B41" s="33"/>
      <c r="C41" s="34">
        <v>74950</v>
      </c>
      <c r="D41" s="34"/>
    </row>
    <row r="42" spans="1:4" s="1" customFormat="1" ht="18.95" customHeight="1" outlineLevel="2" x14ac:dyDescent="0.2">
      <c r="A42" s="33" t="s">
        <v>182</v>
      </c>
      <c r="B42" s="33"/>
      <c r="C42" s="34">
        <v>74950</v>
      </c>
      <c r="D42" s="34"/>
    </row>
    <row r="43" spans="1:4" s="1" customFormat="1" ht="18.95" customHeight="1" outlineLevel="2" x14ac:dyDescent="0.2">
      <c r="A43" s="33" t="s">
        <v>183</v>
      </c>
      <c r="B43" s="33"/>
      <c r="C43" s="34">
        <v>74950</v>
      </c>
      <c r="D43" s="34"/>
    </row>
    <row r="44" spans="1:4" s="1" customFormat="1" ht="18.95" customHeight="1" outlineLevel="2" x14ac:dyDescent="0.2">
      <c r="A44" s="33" t="s">
        <v>184</v>
      </c>
      <c r="B44" s="33"/>
      <c r="C44" s="34">
        <v>74950</v>
      </c>
      <c r="D44" s="34"/>
    </row>
    <row r="45" spans="1:4" s="1" customFormat="1" ht="18.95" customHeight="1" outlineLevel="2" x14ac:dyDescent="0.2">
      <c r="A45" s="33" t="s">
        <v>185</v>
      </c>
      <c r="B45" s="33"/>
      <c r="C45" s="34">
        <v>74950</v>
      </c>
      <c r="D45" s="34"/>
    </row>
    <row r="46" spans="1:4" s="1" customFormat="1" ht="18.95" customHeight="1" outlineLevel="2" x14ac:dyDescent="0.2">
      <c r="A46" s="33" t="s">
        <v>186</v>
      </c>
      <c r="B46" s="33"/>
      <c r="C46" s="34">
        <v>75420</v>
      </c>
      <c r="D46" s="34"/>
    </row>
    <row r="47" spans="1:4" s="1" customFormat="1" ht="18.95" customHeight="1" outlineLevel="2" x14ac:dyDescent="0.2">
      <c r="A47" s="33" t="s">
        <v>187</v>
      </c>
      <c r="B47" s="33"/>
      <c r="C47" s="34">
        <v>75420</v>
      </c>
      <c r="D47" s="34"/>
    </row>
    <row r="48" spans="1:4" s="1" customFormat="1" ht="18.95" customHeight="1" outlineLevel="2" x14ac:dyDescent="0.2">
      <c r="A48" s="33" t="s">
        <v>188</v>
      </c>
      <c r="B48" s="33"/>
      <c r="C48" s="34">
        <v>75420</v>
      </c>
      <c r="D48" s="34"/>
    </row>
    <row r="49" spans="1:4" s="1" customFormat="1" ht="18.95" customHeight="1" outlineLevel="2" x14ac:dyDescent="0.2">
      <c r="A49" s="33" t="s">
        <v>189</v>
      </c>
      <c r="B49" s="33"/>
      <c r="C49" s="34">
        <v>75420</v>
      </c>
      <c r="D49" s="34"/>
    </row>
    <row r="50" spans="1:4" s="1" customFormat="1" ht="18.95" customHeight="1" outlineLevel="2" x14ac:dyDescent="0.2">
      <c r="A50" s="33" t="s">
        <v>190</v>
      </c>
      <c r="B50" s="33"/>
      <c r="C50" s="34">
        <v>61050</v>
      </c>
      <c r="D50" s="34"/>
    </row>
    <row r="51" spans="1:4" s="1" customFormat="1" ht="18.95" customHeight="1" outlineLevel="2" x14ac:dyDescent="0.2">
      <c r="A51" s="33" t="s">
        <v>191</v>
      </c>
      <c r="B51" s="33"/>
      <c r="C51" s="34">
        <v>58980</v>
      </c>
      <c r="D51" s="34"/>
    </row>
    <row r="52" spans="1:4" s="1" customFormat="1" ht="18.95" customHeight="1" outlineLevel="2" x14ac:dyDescent="0.2">
      <c r="A52" s="33" t="s">
        <v>192</v>
      </c>
      <c r="B52" s="33"/>
      <c r="C52" s="34">
        <v>58570</v>
      </c>
      <c r="D52" s="34"/>
    </row>
    <row r="53" spans="1:4" s="1" customFormat="1" ht="18.95" customHeight="1" outlineLevel="2" x14ac:dyDescent="0.2">
      <c r="A53" s="33" t="s">
        <v>193</v>
      </c>
      <c r="B53" s="33"/>
      <c r="C53" s="34">
        <v>58570</v>
      </c>
      <c r="D53" s="34"/>
    </row>
    <row r="54" spans="1:4" s="1" customFormat="1" ht="18.95" customHeight="1" outlineLevel="2" x14ac:dyDescent="0.2">
      <c r="A54" s="33" t="s">
        <v>194</v>
      </c>
      <c r="B54" s="33"/>
      <c r="C54" s="34">
        <v>58570</v>
      </c>
      <c r="D54" s="34"/>
    </row>
    <row r="55" spans="1:4" s="1" customFormat="1" ht="18.95" customHeight="1" outlineLevel="2" x14ac:dyDescent="0.2">
      <c r="A55" s="33" t="s">
        <v>195</v>
      </c>
      <c r="B55" s="33"/>
      <c r="C55" s="34">
        <v>58570</v>
      </c>
      <c r="D55" s="34"/>
    </row>
    <row r="56" spans="1:4" s="1" customFormat="1" ht="18.95" customHeight="1" outlineLevel="2" x14ac:dyDescent="0.2">
      <c r="A56" s="33" t="s">
        <v>196</v>
      </c>
      <c r="B56" s="33"/>
      <c r="C56" s="34">
        <v>58570</v>
      </c>
      <c r="D56" s="34"/>
    </row>
    <row r="57" spans="1:4" s="1" customFormat="1" ht="18.95" customHeight="1" outlineLevel="2" x14ac:dyDescent="0.2">
      <c r="A57" s="33" t="s">
        <v>197</v>
      </c>
      <c r="B57" s="33"/>
      <c r="C57" s="34">
        <v>58570</v>
      </c>
      <c r="D57" s="34"/>
    </row>
    <row r="58" spans="1:4" s="1" customFormat="1" ht="18.95" customHeight="1" outlineLevel="2" x14ac:dyDescent="0.2">
      <c r="A58" s="33" t="s">
        <v>198</v>
      </c>
      <c r="B58" s="33"/>
      <c r="C58" s="34">
        <v>58980</v>
      </c>
      <c r="D58" s="34"/>
    </row>
    <row r="59" spans="1:4" s="1" customFormat="1" ht="18.95" customHeight="1" outlineLevel="2" x14ac:dyDescent="0.2">
      <c r="A59" s="33" t="s">
        <v>199</v>
      </c>
      <c r="B59" s="33"/>
      <c r="C59" s="34">
        <v>58980</v>
      </c>
      <c r="D59" s="34"/>
    </row>
    <row r="60" spans="1:4" s="1" customFormat="1" ht="18.95" customHeight="1" outlineLevel="2" x14ac:dyDescent="0.2">
      <c r="A60" s="33" t="s">
        <v>200</v>
      </c>
      <c r="B60" s="33"/>
      <c r="C60" s="34">
        <v>58980</v>
      </c>
      <c r="D60" s="34"/>
    </row>
    <row r="61" spans="1:4" s="1" customFormat="1" ht="18.95" customHeight="1" outlineLevel="2" x14ac:dyDescent="0.2">
      <c r="A61" s="33" t="s">
        <v>201</v>
      </c>
      <c r="B61" s="33"/>
      <c r="C61" s="34">
        <v>58980</v>
      </c>
      <c r="D61" s="34"/>
    </row>
    <row r="62" spans="1:4" ht="11.1" customHeight="1" x14ac:dyDescent="0.2">
      <c r="A62" s="10" t="s">
        <v>27</v>
      </c>
      <c r="B62" s="10"/>
      <c r="C62" s="12" t="s">
        <v>28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29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63170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63170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75780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73680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76970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73680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73680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73680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73680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73680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73680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73680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72180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72690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72690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72690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97660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97660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97660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73080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72690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70100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72690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75180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74660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72180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72180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72180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72180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72180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72180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72180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75180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75180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72180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72180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72180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76680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75180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72180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72180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72180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72690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72690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72690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74250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74250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76760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76760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76760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76760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75290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75290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75290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75290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75290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77810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77810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91980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91980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82110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86290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82080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82080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82080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82080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82080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82080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82080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82080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82080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82550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82550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82550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82550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99760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99760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99760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82550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82550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78920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82010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84110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86650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86650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82030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80990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80990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80990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78860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78860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86650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86650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86650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80470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79950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79950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87780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87780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82600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82600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82600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82600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83060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83060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83060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83060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83060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82600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82600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82600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82600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80990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80990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80990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86690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86690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82600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82600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82600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82600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82030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82030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82030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86690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86690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86170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86170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86170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86170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86170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90410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102480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102480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77880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77880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77880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77880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76300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78400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78400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76300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76300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76300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73080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73680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73680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77350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75250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73680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73680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73680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77350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76300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73680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70100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70100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77350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73680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73680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73530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73530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73530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81480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81480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81480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73530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73530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73530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81480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81480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81480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73210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73210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73210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76600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76600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76600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76600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81510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81510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81510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73210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73210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73210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80430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80430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80430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80430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80430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73210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73210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73210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79430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79430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79430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88220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88220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88220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80430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80430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80430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80430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80430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80430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80430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80430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80430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80430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74770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74770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74770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76840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76840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76840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76840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76840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76840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81480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81480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81480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81480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81480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81480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78330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78330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78330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78330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78330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76840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76840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76840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82550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82550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82980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83060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82550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82550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86290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82100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82080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82080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86290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86290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82080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82080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86290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86290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82080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82080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82080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86290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86290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82080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82080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82080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82080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82080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78330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78330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78330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88310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88310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88310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88310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88310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88310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80990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80990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80990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82450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82450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82450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82450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89360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89360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89360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85140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85140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85140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84100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84100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84100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84100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84100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84100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93470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93470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93470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81510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81510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81510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85140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85140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85140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85140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85140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85140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86730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86730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86730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84020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84020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84020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84020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84110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85160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85160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85160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84110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84110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84110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84110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87210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87210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87210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87210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87210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89360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89360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87210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87210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76540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76540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76540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76540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76540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76540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76540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76540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76540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76540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76540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76540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76540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76540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76540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72870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72870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72870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72870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72870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72870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72870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72870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72870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75490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75490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75490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75490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75490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75490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76540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76540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76540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76540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76540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76540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76540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76540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76540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76540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76540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76540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77580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77580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77580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77580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77580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77580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72870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72870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72870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72870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72870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72870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72870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72870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72870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72870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72870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72870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77580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77580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77580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77580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77580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77580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76390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76390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76390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76390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76390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76390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76390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76390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76390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79680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79680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79680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79680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79680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79680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75870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75870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75870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75870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75870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75870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75870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75870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75870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80050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80050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80050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80050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80050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80050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75490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75490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75490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75490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75490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75490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75490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75490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75490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75490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75490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75490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75490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75490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75490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76540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76540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76540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76540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76540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76540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76540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76540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76540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76540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76540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76540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76540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76540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76540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76540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76540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76540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80100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80100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80100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80100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80100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80100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80100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80100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80100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80100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80100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80100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80100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80100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80100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80610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80610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80610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80610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80610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80610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80610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80610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80610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80610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80610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80610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80610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80610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80610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86480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86480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86480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86480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86480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81770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81770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81770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78100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81770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86480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86480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86480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86480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86480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86480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83860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83860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83860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83860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86480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86480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86320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86320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86320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87360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87360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86320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86320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86320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87360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87360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87010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87010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87010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87010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87010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88050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88050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88050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88050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88050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88050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90150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90150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90150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90150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90150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86610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86610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86610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86610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86610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workbookViewId="0">
      <selection activeCell="A748" sqref="A748:B7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Казань от 24.06.2025.xlsx]Оглавление!R1C1",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136980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136980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136980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136980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132390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132390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132390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132390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136710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136710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109860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109860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111320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111320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111320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111320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106080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106080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106080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106080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105520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105520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105520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105520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103320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103320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103320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103320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96120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96120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96120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96120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102350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102350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102350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102350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102350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102350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102350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102350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102350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102350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102350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102350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95430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95430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100420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100420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105800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105800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106080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106080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106080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106080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103320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103320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103320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103320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103320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97030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97030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97030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97030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97030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97030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98820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98820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104100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104100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117830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117830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119420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119420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119420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119420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119420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119420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119420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119420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106630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106630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105520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105520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103320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103320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103320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103320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97030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97030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97030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97030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97030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96120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96120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96120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96120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96120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107870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107870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102350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102350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107590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107590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107590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107590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101040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101040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116010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116010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117530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117530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117530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117530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117530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117530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114490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114490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116010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116010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116560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116560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116560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116560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116560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116560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143840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143840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145680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145680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143700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143700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144630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144630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145050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145050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145050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140460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140460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140460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140460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140460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140460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125390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125390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115950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115950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117670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117670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117670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117670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112420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112420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112420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112420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112420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112010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112010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112010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112010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109940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109940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109940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109940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102080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102080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102080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102080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108700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108700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108700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108700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108700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108700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108700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108700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108700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108700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108700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108700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114080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114080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107020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107020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112150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112150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112420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112420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112420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112420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109940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109940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109940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109940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109940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109940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103250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103250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103250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97030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103250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103250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103250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103250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103250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105160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105160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110180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110180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124040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124040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125490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125490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125490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125490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125490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125490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125490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125490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112980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112980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112010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112010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109940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109940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109940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109940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103250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103250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103250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103250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102080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102080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102080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102080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102080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114220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114220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108700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108700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114080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114080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114080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114080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107140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107140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122360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124020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124020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124020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124020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124020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124020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120840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122500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122500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123050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123050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123050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123050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123050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123050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151490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151490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153340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153340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151360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151360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152280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152280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80810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80810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80810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80810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80810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80810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80810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59630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59630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59630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59630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59090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59090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59090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59090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59090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59090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59090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59090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59090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62260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62260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62260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62260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61850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61850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61870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61870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61850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61850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61180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61180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61180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61180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61240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61240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61240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61240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61240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61240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61240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61240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61240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61240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61240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61240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61240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61240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62260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62260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62260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63340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63340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63340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63340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63340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63340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63340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63340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63340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131800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131800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131800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131800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131800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131800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133710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133710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131800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131800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131800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131800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131800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131800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131800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131800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131800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131800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134600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134600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134600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134600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131800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131800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131800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131800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131800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131800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131800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131800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89460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89460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89460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89460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89460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89460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74100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67580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67580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67580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67580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67580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67580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67580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74100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67580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67580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67580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70690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70690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70690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70690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69680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69680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69680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69680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69680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69680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69680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69680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69680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69680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69680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69680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69680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69680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69680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69680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69680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61240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61240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69680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69680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69680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69680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69680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69680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69680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70690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70690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71770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71770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71770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71770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71770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71770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140260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140260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140260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140260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140260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140260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140260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140260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140260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140260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140260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131800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140260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140260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140260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140260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140260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143060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143060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143060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143060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140260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140260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140260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140260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140260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140260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140260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140260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140260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75970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65430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67170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67170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67170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67170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67170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67170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72800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72800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72800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72800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72800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72800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72800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72800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72800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72800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72800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72800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73930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73930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73930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73930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120120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120120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120120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120120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120120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120120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120120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120120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120120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120120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120120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132650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132650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132650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132650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132650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132650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132650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132650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82440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73860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73860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73860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73860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73860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73860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73860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73860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82200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82200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82200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82200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82200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82200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82200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82200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82200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82200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82200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82360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82360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82360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82360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128640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128640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128640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128640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128640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120120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128640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128640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128640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128640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128640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128640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128640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141110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141110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141110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141110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141110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141110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141110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141110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81190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73820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73820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73820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73820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73820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73820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73820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73820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73820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73820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73820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73820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73820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73820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73820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73820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73820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73820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73820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73820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73820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73820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73820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73820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73820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73820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73820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73820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73820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73820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73820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73820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73820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73820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73820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73820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73820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73820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73820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73820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73820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73820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73820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73820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73820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73820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73820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73820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73820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73820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73820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73820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73820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73820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73820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73820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73820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73820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73820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73820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73820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73820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73820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73820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73820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73820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73820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73820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73820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73820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73820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73820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73820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73820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73820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73820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73820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73820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73820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73820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73820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73820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73820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73820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73820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73820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73820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73820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73820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73820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73820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73820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73820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73820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81190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81190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81190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81190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81190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81190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81190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81190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81190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81190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81190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81190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81190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81190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81190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81190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81190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81190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81190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81190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81190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81190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81190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81190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81190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81190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81190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81190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81190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81190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81190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81190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81190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81190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81190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81190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81190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81190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81190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81190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81190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81190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81190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81190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81190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81190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81190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81190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81190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81190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81190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81190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81190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81190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81190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81190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81190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81190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81190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81190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81190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81190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81190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81190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81190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81190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81190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81190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81190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81190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81190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81190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81190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81190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81190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81190</v>
      </c>
      <c r="D740" s="34"/>
    </row>
    <row r="741" spans="1:4" ht="18.95" customHeight="1" outlineLevel="1" x14ac:dyDescent="0.2">
      <c r="A741" s="4" t="s">
        <v>26</v>
      </c>
      <c r="B741" s="5"/>
      <c r="C741" s="5"/>
      <c r="D741" s="6"/>
    </row>
    <row r="742" spans="1:4" s="1" customFormat="1" ht="18.95" customHeight="1" outlineLevel="2" x14ac:dyDescent="0.2">
      <c r="A742" s="33" t="s">
        <v>1447</v>
      </c>
      <c r="B742" s="33"/>
      <c r="C742" s="34">
        <v>129110</v>
      </c>
      <c r="D742" s="34"/>
    </row>
    <row r="743" spans="1:4" ht="11.1" customHeight="1" x14ac:dyDescent="0.2">
      <c r="A743" s="10" t="s">
        <v>27</v>
      </c>
      <c r="B743" s="10"/>
      <c r="C743" s="12" t="s">
        <v>28</v>
      </c>
      <c r="D743" s="12"/>
    </row>
    <row r="744" spans="1:4" ht="11.1" customHeight="1" x14ac:dyDescent="0.2">
      <c r="A744" s="11"/>
      <c r="B744" s="11"/>
      <c r="C744" s="11"/>
      <c r="D744" s="11"/>
    </row>
    <row r="745" spans="1:4" ht="11.1" customHeight="1" x14ac:dyDescent="0.2">
      <c r="A745" s="11"/>
      <c r="B745" s="11"/>
      <c r="C745" s="11"/>
      <c r="D745" s="11"/>
    </row>
    <row r="746" spans="1:4" ht="12.95" customHeight="1" x14ac:dyDescent="0.2">
      <c r="A746" s="13" t="s">
        <v>29</v>
      </c>
      <c r="B746" s="13"/>
      <c r="C746" s="13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14"/>
      <c r="B748" s="14"/>
      <c r="C748" s="7"/>
      <c r="D748" s="15"/>
    </row>
    <row r="749" spans="1:4" ht="12.95" customHeight="1" x14ac:dyDescent="0.2">
      <c r="A749" s="14"/>
      <c r="B749" s="14"/>
      <c r="C749" s="7"/>
      <c r="D749" s="16"/>
    </row>
    <row r="750" spans="1:4" ht="12.95" customHeight="1" x14ac:dyDescent="0.2">
      <c r="A750" s="17"/>
      <c r="B750" s="17"/>
      <c r="C750" s="8"/>
      <c r="D750" s="16"/>
    </row>
    <row r="751" spans="1:4" ht="12.95" customHeight="1" x14ac:dyDescent="0.2">
      <c r="A751" s="8"/>
      <c r="B751" s="8"/>
      <c r="C751" s="8"/>
      <c r="D751" s="16"/>
    </row>
    <row r="752" spans="1:4" ht="12.95" customHeight="1" x14ac:dyDescent="0.2">
      <c r="A752" s="8"/>
      <c r="B752" s="8"/>
      <c r="C752" s="8"/>
      <c r="D752" s="16"/>
    </row>
    <row r="753" spans="1:4" ht="12.95" customHeight="1" x14ac:dyDescent="0.2">
      <c r="A753" s="8"/>
      <c r="B753" s="8"/>
      <c r="C753" s="8"/>
      <c r="D753" s="16"/>
    </row>
  </sheetData>
  <mergeCells count="14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2025-06-24T07:28:51Z</dcterms:modified>
</cp:coreProperties>
</file>